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  <sheet name="šifranti-ne-urejaj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<sst xmlns="http://schemas.openxmlformats.org/spreadsheetml/2006/main" uniqueCount="193">
  <si>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>id</t>
  </si>
  <si>
    <t>title</t>
  </si>
  <si>
    <t>titleShort</t>
  </si>
  <si>
    <t>davcna</t>
  </si>
  <si>
    <t>davcnaDdv</t>
  </si>
  <si>
    <t>maticna</t>
  </si>
  <si>
    <t>kmgMid</t>
  </si>
  <si>
    <t>iban</t>
  </si>
  <si>
    <t>responsiblePerson</t>
  </si>
  <si>
    <t>address</t>
  </si>
  <si>
    <t>post</t>
  </si>
  <si>
    <t>postNumber</t>
  </si>
  <si>
    <t>region</t>
  </si>
  <si>
    <t>country</t>
  </si>
  <si>
    <t>coordinates</t>
  </si>
  <si>
    <t>skdActivities</t>
  </si>
  <si>
    <t>oblika</t>
  </si>
  <si>
    <t>size</t>
  </si>
  <si>
    <t>turistActivity</t>
  </si>
  <si>
    <t>uvhvvr</t>
  </si>
  <si>
    <t>contactPhone</t>
  </si>
  <si>
    <t>contactEmail</t>
  </si>
  <si>
    <t>contactWebsite</t>
  </si>
  <si>
    <t>description</t>
  </si>
  <si>
    <t>videoLink</t>
  </si>
  <si>
    <t>ordersPerson</t>
  </si>
  <si>
    <t>ordersPhone</t>
  </si>
  <si>
    <t>ordersEmail</t>
  </si>
  <si>
    <t>ordersMinimum</t>
  </si>
  <si>
    <t>ordersDelivery</t>
  </si>
  <si>
    <t>ordersDeliveryCost</t>
  </si>
  <si>
    <t>ordersWebsite</t>
  </si>
  <si>
    <t>ordersPost</t>
  </si>
  <si>
    <t>ordersOther</t>
  </si>
  <si>
    <t>ID (prazno za nov vnos)</t>
  </si>
  <si>
    <t>Naziv (nujno)</t>
  </si>
  <si>
    <t>Kratek naziv</t>
  </si>
  <si>
    <t>Davčna</t>
  </si>
  <si>
    <t>Davčni zavezanec</t>
  </si>
  <si>
    <t>Matična</t>
  </si>
  <si>
    <t>KMG MID</t>
  </si>
  <si>
    <t>IBAN</t>
  </si>
  <si>
    <t>Odgovorna oseba (ime in priimek)</t>
  </si>
  <si>
    <t>Ulica</t>
  </si>
  <si>
    <t>Občina</t>
  </si>
  <si>
    <t>Poštna številka</t>
  </si>
  <si>
    <t>Regija</t>
  </si>
  <si>
    <t>Država</t>
  </si>
  <si>
    <t>Koordinate (širina, dolžina)</t>
  </si>
  <si>
    <t>SKD dejavnost</t>
  </si>
  <si>
    <t>Oblika</t>
  </si>
  <si>
    <t>Velikost</t>
  </si>
  <si>
    <t>Turistična dejavnost</t>
  </si>
  <si>
    <t>Številka odločbe ali UVHVVR</t>
  </si>
  <si>
    <t>Kontakt telefon</t>
  </si>
  <si>
    <t>Kontakt e-pošta</t>
  </si>
  <si>
    <t>Kontakt spletna stran</t>
  </si>
  <si>
    <t>Opis</t>
  </si>
  <si>
    <t>Video link</t>
  </si>
  <si>
    <t>Naročila oseba</t>
  </si>
  <si>
    <t>Naročila telefon</t>
  </si>
  <si>
    <t>Naročila e-pošta</t>
  </si>
  <si>
    <t>Najmanjše naročilo</t>
  </si>
  <si>
    <t>Lastna dostava</t>
  </si>
  <si>
    <t>Strošek dostave (€/km)</t>
  </si>
  <si>
    <t>Naročila: spletna stran</t>
  </si>
  <si>
    <t>Naročila: po pošti</t>
  </si>
  <si>
    <t>Naročila: ostalo</t>
  </si>
  <si>
    <t>Ne</t>
  </si>
  <si>
    <t>01.110 - 01.110 Pridelovanje žit (razen riža), stročnic in oljnic</t>
  </si>
  <si>
    <t>1 - Samostojni podjetnik (s.p.)</t>
  </si>
  <si>
    <t>1 - samostojna</t>
  </si>
  <si>
    <t>1 - Kmetija se ne ukvarja</t>
  </si>
  <si>
    <t>do 10km</t>
  </si>
  <si>
    <t>Da</t>
  </si>
  <si>
    <t>01.120 - 01.120 Pridelovanje riža</t>
  </si>
  <si>
    <t>2 - Družba z omejeno odgovornostjo (d.o.o.)</t>
  </si>
  <si>
    <t>2 - mikro</t>
  </si>
  <si>
    <t>2 - Ogledi kmetije in demonstracije</t>
  </si>
  <si>
    <t>do 20km</t>
  </si>
  <si>
    <t>01.130 - 01.130 Pridelovanje zelenjadnic in melon, korenovk in gomoljnic</t>
  </si>
  <si>
    <t>3 - Družba z neomejeno odgovornostjo</t>
  </si>
  <si>
    <t>3 - majhna</t>
  </si>
  <si>
    <t>3 - Turistična kmetija z nastanitvijo</t>
  </si>
  <si>
    <t>do 30km</t>
  </si>
  <si>
    <t>01.140 - 01.140 Pridelovanje sladkornega trsa</t>
  </si>
  <si>
    <t>4 - Komanditna družba</t>
  </si>
  <si>
    <t>4 - srednja</t>
  </si>
  <si>
    <t>4 - Izletniška kmetija</t>
  </si>
  <si>
    <t>do 40km</t>
  </si>
  <si>
    <t>01.150 - 01.150 Pridelovanje tobaka</t>
  </si>
  <si>
    <t>5 - Delniška družba d.d.</t>
  </si>
  <si>
    <t>5 - velika</t>
  </si>
  <si>
    <t>5 - Vinotoč</t>
  </si>
  <si>
    <t>do 50km</t>
  </si>
  <si>
    <t>01.160 - 01.160 Pridelovanje rastlin za vlakna</t>
  </si>
  <si>
    <t>6 - Komanditna delniška družba (k.d.d.)</t>
  </si>
  <si>
    <t>6 - ostalo</t>
  </si>
  <si>
    <t>6 - Osmica</t>
  </si>
  <si>
    <t>do 75km</t>
  </si>
  <si>
    <t>01.190 - 01.190 Pridelovanje cvetja in drugih enoletnih rastlin</t>
  </si>
  <si>
    <t>7 - Podružnica</t>
  </si>
  <si>
    <t>do 100km</t>
  </si>
  <si>
    <t>01.210 - 01.210 Vinogradništvo</t>
  </si>
  <si>
    <t>8 - Gospodarsko interesno združenje (GIZ)</t>
  </si>
  <si>
    <t>01.220 - 01.220 Gojenje tropskega in subtropskega sadja</t>
  </si>
  <si>
    <t>9 - Socialno podjetje (So.p.)</t>
  </si>
  <si>
    <t>01.230 - 01.230 Gojenje citrusov</t>
  </si>
  <si>
    <t>10 - Invalidsko podjetje</t>
  </si>
  <si>
    <t>01.240 - 01.240 Gojenje pečkatega in koščičastega sadja</t>
  </si>
  <si>
    <t>11 - Zavod</t>
  </si>
  <si>
    <t>01.250 - 01.250 Gojenje drugih sadnih dreves in grmovnic</t>
  </si>
  <si>
    <t>12 - Društvo</t>
  </si>
  <si>
    <t>01.260 - 01.260 Pridelovanje oljnih sadežev</t>
  </si>
  <si>
    <t>13 - Ustanova</t>
  </si>
  <si>
    <t>01.270 - 01.270 Gojenje rastlin za izdelavo napitkov</t>
  </si>
  <si>
    <t>14 - Mladinska organizacija</t>
  </si>
  <si>
    <t>01.280 - 01.280 Gojenje začimbnih, aromatskih in zdravilnih rastlin</t>
  </si>
  <si>
    <t>15 - Zadruga</t>
  </si>
  <si>
    <t>01.290 - 01.290 Gojenje drugih trajnih nasadov</t>
  </si>
  <si>
    <t>16 - Kmetija</t>
  </si>
  <si>
    <t>01.300 - 01.300 Razmnoževanje rastlin</t>
  </si>
  <si>
    <t>17 - Ostalo</t>
  </si>
  <si>
    <t>01.410 - 01.410 Prireja mleka</t>
  </si>
  <si>
    <t>01.420 - 01.420 Druga govedoreja</t>
  </si>
  <si>
    <t>01.430 - 01.430 Konjereja</t>
  </si>
  <si>
    <t>01.450 - 01.450 Reja drobnice</t>
  </si>
  <si>
    <t>01.460 - 01.460 Prašičereja</t>
  </si>
  <si>
    <t>01.470 - 01.470 Reja perutnine</t>
  </si>
  <si>
    <t>01.490 - 01.490 Reja drugih živali</t>
  </si>
  <si>
    <t>01.500 - 01.500 Mešano kmetijstvo</t>
  </si>
  <si>
    <t>01.610 - 01.610 Storitve za rastlinsko pridelavo</t>
  </si>
  <si>
    <t>01.620 - 01.620 Storitve za živinorejo, razen veterinarskih</t>
  </si>
  <si>
    <t>01.630 - 01.630 Priprava pridelkov</t>
  </si>
  <si>
    <t>01.640 - 01.640 Obdelava semen</t>
  </si>
  <si>
    <t>02.100 - 02.100 Gojenje gozdov in druge gozdarske dejavnosti</t>
  </si>
  <si>
    <t>02.200 - 02.200 Sečnja</t>
  </si>
  <si>
    <t>02.300 - 02.300 Nabiranje gozdnih dobrin, razen lesa</t>
  </si>
  <si>
    <t>02.400 - 02.400 Storitve za gozdarstvo</t>
  </si>
  <si>
    <t>03.110 - 03.110 Morsko ribištvo</t>
  </si>
  <si>
    <t>03.120 - 03.120 Sladkovodno ribištvo</t>
  </si>
  <si>
    <t>03.210 - 03.210 Gojenje morskih organizmov</t>
  </si>
  <si>
    <t>03.220 - 03.220 Gojenje sladkovodnih organizmov</t>
  </si>
  <si>
    <t>10.110 - 10.110 Proizvodnja mesa, razen perutninskega</t>
  </si>
  <si>
    <t>10.120 - 10.120 Proizvodnja perutninskega mesa</t>
  </si>
  <si>
    <t>10.130 - 10.130 Proizvodnja mesnih izdelkov</t>
  </si>
  <si>
    <t>10.200 - 10.200 Predelava in konzerviranje rib, rakov in mehkužcev</t>
  </si>
  <si>
    <t>10.310 - 10.310 Predelava in konzerviranje krompirja</t>
  </si>
  <si>
    <t>10.320 - 10.320 Proizvodnja sadnih in zelenjavnih sokov</t>
  </si>
  <si>
    <t>10.390 - 10.390 Druga predelava in konzerviranje sadja in zelenjave</t>
  </si>
  <si>
    <t>10.410 - 10.410 Proizvodnja olja in maščob</t>
  </si>
  <si>
    <t>10.420 - 10.420 Proizvodnja margarine in podobnih jedilnih maščob</t>
  </si>
  <si>
    <t>10.510 - 10.510 Mlekarstvo in sirarstvo</t>
  </si>
  <si>
    <t>10.520 - 10.520 Proizvodnja sladoleda</t>
  </si>
  <si>
    <t>10.610 - 10.610 Mlinarstvo</t>
  </si>
  <si>
    <t>10.620 - 10.620 Proizvodnja škroba in škrobnih izdelkov</t>
  </si>
  <si>
    <t>10.710 - 10.710 Proizvodnja kruha, svežega peciva in slaščic</t>
  </si>
  <si>
    <t>10.720 - 10.720 Proizvodnja prepečenca in piškotov; proizvodnja trajnega peciva in slaščic</t>
  </si>
  <si>
    <t>10.730 - 10.730 Proizvodnja testenin</t>
  </si>
  <si>
    <t>10.810 - 10.810 Proizvodnja sladkorja</t>
  </si>
  <si>
    <t>10.820 - 10.820 Proizvodnja kakava, čokolade in sladkornih izdelkov</t>
  </si>
  <si>
    <t>10.830 - 10.830 Predelava čaja in kave</t>
  </si>
  <si>
    <t>10.840 - 10.840 Proizvodnja začimb, dišav in drugih dodatkov</t>
  </si>
  <si>
    <t>10.850 - 10.850 Proizvodnja pripravljenih jedi in obrokov</t>
  </si>
  <si>
    <t>10.860 - 10.860 Proizvodnja homogeniziranih in dietetičnih živil</t>
  </si>
  <si>
    <t>10.890 - 10.890 Proizvodnja drugih prehrambenih izdelkov, drugje nerazvrščenih</t>
  </si>
  <si>
    <t>10.910 - 10.910 Proizvodnja krmil</t>
  </si>
  <si>
    <t>10.920 - 10.920 Proizvodnja hrane za hišne živali</t>
  </si>
  <si>
    <t>11.010 - 11.010 Proizvodnja žganih pijač</t>
  </si>
  <si>
    <t>11.020 - 11.020 Proizvodnja vina iz grozdja</t>
  </si>
  <si>
    <t>11.030 - 11.030 Proizvodnja sadnih vin in podobnih fermentiranih pijač</t>
  </si>
  <si>
    <t>11.040 - 11.040 Proizvodnja aromatiziranih vin iz grozdja</t>
  </si>
  <si>
    <t>11.050 - 11.050 Proizvodnja piva</t>
  </si>
  <si>
    <t>11.060 - 11.060 Proizvodnja slada</t>
  </si>
  <si>
    <t>11.070 - 11.070 Proizvodnja brezalkoholnih pijač, mineralnih in drugih stekleničenih vod</t>
  </si>
  <si>
    <t>55.100 - 55.100 Dejavnost hotelov in podobnih nastanitvenih obratov</t>
  </si>
  <si>
    <t>55.201 - 55.201 Počitniški domovi in letovišča</t>
  </si>
  <si>
    <t>55.202 - 55.202 Turistične kmetije s sobami</t>
  </si>
  <si>
    <t>55.203 - 55.203 Oddajanje zasebnih sob gostom</t>
  </si>
  <si>
    <t>55.204 - 55.204 Planinski domovi in mladinska prenočišča</t>
  </si>
  <si>
    <t>55.209 - 55.209 Druge nastanitve za krajši čas</t>
  </si>
  <si>
    <t>55.300 - 55.300 Dejavnost avtokampov, taborov</t>
  </si>
  <si>
    <t>55.900 - 55.900 Dejavnost dijaških in študentskih domov ter druge nastanitve</t>
  </si>
  <si>
    <t>56.101 - 56.101 Restavracije in gostilne</t>
  </si>
  <si>
    <t>56.102 - 56.102 Okrepčevalnice in podobni obrati</t>
  </si>
  <si>
    <t>56.103 - 56.103 Slaščičarne in kavarne</t>
  </si>
  <si>
    <t>56.104 - 56.104 Začasni gostinski obrati</t>
  </si>
  <si>
    <t>56.105 - 56.105 Turistične kmetije brez sob</t>
  </si>
  <si>
    <t>56.210 - 56.210 Priložnostna priprava in dostava jedi</t>
  </si>
  <si>
    <t>56.290 - 56.290 Druga oskrba z jedmi</t>
  </si>
  <si>
    <t>56.300 - 56.300 Strežba pijač</t>
  </si>
  <si>
    <t>82.920 - 82.920 Pakiranje</t>
  </si>
  <si>
    <t>85.590 - 85.590 Drugje nerazvrščeno izobraževanje, izpopolnjevanje in usposabljanje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</si>
</sst>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538DD5"/>
        <bgColor rgb="FF000000"/>
      </patternFill>
    </fill>
    <fill>
      <patternFill patternType="solid">
        <fgColor rgb="8DB4E2"/>
        <bgColor rgb="FF000000"/>
      </patternFill>
    </fill>
    <fill>
      <patternFill patternType="solid">
        <fgColor rgb="eeeeee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J50"/>
  <sheetViews>
    <sheetView tabSelected="1" workbookViewId="0" showGridLines="true" showRowColHeaders="1">
      <selection activeCell="AJ49" sqref="AJ49"/>
    </sheetView>
  </sheetViews>
  <sheetFormatPr defaultRowHeight="14.4" outlineLevelRow="0" outlineLevelCol="0"/>
  <cols>
    <col min="1" max="1" width="20" customWidth="true" style="0"/>
    <col min="2" max="2" width="50" customWidth="true" style="0"/>
    <col min="3" max="3" width="25" customWidth="true" style="0"/>
    <col min="4" max="4" width="25" customWidth="true" style="0"/>
    <col min="5" max="5" width="15" customWidth="true" style="0"/>
    <col min="6" max="6" width="15" customWidth="true" style="0"/>
    <col min="7" max="7" width="15" customWidth="true" style="0"/>
    <col min="8" max="8" width="20" customWidth="true" style="0"/>
    <col min="9" max="9" width="30" customWidth="true" style="0"/>
    <col min="10" max="10" width="20" customWidth="true" style="0"/>
    <col min="11" max="11" width="20" customWidth="true" style="0"/>
    <col min="12" max="12" width="15" customWidth="true" style="0"/>
    <col min="13" max="13" width="20" customWidth="true" style="0"/>
    <col min="14" max="14" width="20" customWidth="true" style="0"/>
    <col min="15" max="15" width="25" customWidth="true" style="0"/>
    <col min="16" max="16" width="50" customWidth="true" style="0"/>
    <col min="17" max="17" width="50" customWidth="true" style="0"/>
    <col min="18" max="18" width="50" customWidth="true" style="0"/>
    <col min="19" max="19" width="30" customWidth="true" style="0"/>
    <col min="20" max="20" width="20" customWidth="true" style="0"/>
    <col min="21" max="21" width="30" customWidth="true" style="0"/>
    <col min="22" max="22" width="30" customWidth="true" style="0"/>
    <col min="23" max="23" width="25" customWidth="true" style="0"/>
    <col min="24" max="24" width="25" customWidth="true" style="0"/>
    <col min="25" max="25" width="25" customWidth="true" style="0"/>
    <col min="26" max="26" width="100" customWidth="true" style="0"/>
    <col min="27" max="27" width="50" customWidth="true" style="0"/>
    <col min="28" max="28" width="30" customWidth="true" style="0"/>
    <col min="29" max="29" width="30" customWidth="true" style="0"/>
    <col min="30" max="30" width="30" customWidth="true" style="0"/>
    <col min="31" max="31" width="20" customWidth="true" style="0"/>
    <col min="32" max="32" width="20" customWidth="true" style="0"/>
    <col min="33" max="33" width="30" customWidth="true" style="0"/>
    <col min="34" max="34" width="50" customWidth="true" style="0"/>
    <col min="35" max="35" width="50" customWidth="true" style="0"/>
    <col min="36" max="36" width="50" customWidth="true" style="0"/>
  </cols>
  <sheetData>
    <row r="1" spans="1:3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15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</row>
    <row r="2" spans="1:36">
      <c r="A2" s="2" t="s">
        <v>34</v>
      </c>
      <c r="B2" s="2" t="s">
        <v>35</v>
      </c>
      <c r="C2" s="2" t="s">
        <v>36</v>
      </c>
      <c r="D2" s="2" t="s">
        <v>37</v>
      </c>
      <c r="E2" s="2" t="s">
        <v>38</v>
      </c>
      <c r="F2" s="2" t="s">
        <v>39</v>
      </c>
      <c r="G2" s="2" t="s">
        <v>40</v>
      </c>
      <c r="H2" s="2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2" t="s">
        <v>49</v>
      </c>
      <c r="Q2" s="2" t="s">
        <v>49</v>
      </c>
      <c r="R2" s="2" t="s">
        <v>49</v>
      </c>
      <c r="S2" s="2" t="s">
        <v>50</v>
      </c>
      <c r="T2" s="2" t="s">
        <v>51</v>
      </c>
      <c r="U2" s="2" t="s">
        <v>52</v>
      </c>
      <c r="V2" s="2" t="s">
        <v>53</v>
      </c>
      <c r="W2" s="2" t="s">
        <v>54</v>
      </c>
      <c r="X2" s="2" t="s">
        <v>55</v>
      </c>
      <c r="Y2" s="2" t="s">
        <v>56</v>
      </c>
      <c r="Z2" s="2" t="s">
        <v>57</v>
      </c>
      <c r="AA2" s="2" t="s">
        <v>58</v>
      </c>
      <c r="AB2" s="2" t="s">
        <v>59</v>
      </c>
      <c r="AC2" s="2" t="s">
        <v>60</v>
      </c>
      <c r="AD2" s="2" t="s">
        <v>61</v>
      </c>
      <c r="AE2" s="2" t="s">
        <v>62</v>
      </c>
      <c r="AF2" s="2" t="s">
        <v>63</v>
      </c>
      <c r="AG2" s="2" t="s">
        <v>64</v>
      </c>
      <c r="AH2" s="2" t="s">
        <v>65</v>
      </c>
      <c r="AI2" s="2" t="s">
        <v>66</v>
      </c>
      <c r="AJ2" s="2" t="s">
        <v>67</v>
      </c>
    </row>
    <row r="3" spans="1:3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>
      <c r="E50" s="4"/>
      <c r="P50" s="4"/>
      <c r="Q50" s="4"/>
      <c r="R50" s="4"/>
      <c r="S50" s="4"/>
      <c r="T50" s="4"/>
      <c r="U50" s="4"/>
      <c r="AF50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8">
    <dataValidation type="list" errorStyle="stop" operator="between" allowBlank="1" showDropDown="0" showInputMessage="0" showErrorMessage="0" sqref="AF3:AF50">
      <formula1>'šifranti-ne-urejaj'!$F$2:$F$9</formula1>
    </dataValidation>
    <dataValidation type="list" errorStyle="stop" operator="between" allowBlank="1" showDropDown="0" showInputMessage="0" showErrorMessage="0" sqref="E3:E50">
      <formula1>'šifranti-ne-urejaj'!$A$2:$A$4</formula1>
    </dataValidation>
    <dataValidation type="list" errorStyle="stop" operator="between" allowBlank="1" showDropDown="0" showInputMessage="0" showErrorMessage="0" sqref="P3:P50">
      <formula1>'šifranti-ne-urejaj'!$B$2:$B$89</formula1>
    </dataValidation>
    <dataValidation type="list" errorStyle="stop" operator="between" allowBlank="1" showDropDown="0" showInputMessage="0" showErrorMessage="0" sqref="Q3:Q50">
      <formula1>'šifranti-ne-urejaj'!$B$2:$B$89</formula1>
    </dataValidation>
    <dataValidation type="list" errorStyle="stop" operator="between" allowBlank="1" showDropDown="0" showInputMessage="0" showErrorMessage="0" sqref="R3:R50">
      <formula1>'šifranti-ne-urejaj'!$B$2:$B$89</formula1>
    </dataValidation>
    <dataValidation type="list" errorStyle="stop" operator="between" allowBlank="1" showDropDown="0" showInputMessage="0" showErrorMessage="0" sqref="S3:S50">
      <formula1>'šifranti-ne-urejaj'!$C$2:$C$19</formula1>
    </dataValidation>
    <dataValidation type="list" errorStyle="stop" operator="between" allowBlank="1" showDropDown="0" showInputMessage="0" showErrorMessage="0" sqref="T3:T50">
      <formula1>'šifranti-ne-urejaj'!$D$2:$D$8</formula1>
    </dataValidation>
    <dataValidation type="list" errorStyle="stop" operator="between" allowBlank="1" showDropDown="0" showInputMessage="0" showErrorMessage="0" sqref="U3:U50">
      <formula1>'šifranti-ne-urejaj'!$E$2:$E$8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88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t="s">
        <v>4</v>
      </c>
      <c r="B1" t="s">
        <v>15</v>
      </c>
      <c r="C1" t="s">
        <v>16</v>
      </c>
      <c r="D1" t="s">
        <v>17</v>
      </c>
      <c r="E1" t="s">
        <v>18</v>
      </c>
      <c r="F1" t="s">
        <v>29</v>
      </c>
    </row>
    <row r="2" spans="1:6">
      <c r="A2" t="s">
        <v>68</v>
      </c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>
      <c r="A3" t="s">
        <v>74</v>
      </c>
      <c r="B3" t="s">
        <v>75</v>
      </c>
      <c r="C3" t="s">
        <v>76</v>
      </c>
      <c r="D3" t="s">
        <v>77</v>
      </c>
      <c r="E3" t="s">
        <v>78</v>
      </c>
      <c r="F3" t="s">
        <v>79</v>
      </c>
    </row>
    <row r="4" spans="1:6">
      <c r="B4" t="s">
        <v>80</v>
      </c>
      <c r="C4" t="s">
        <v>81</v>
      </c>
      <c r="D4" t="s">
        <v>82</v>
      </c>
      <c r="E4" t="s">
        <v>83</v>
      </c>
      <c r="F4" t="s">
        <v>84</v>
      </c>
    </row>
    <row r="5" spans="1:6">
      <c r="B5" t="s">
        <v>85</v>
      </c>
      <c r="C5" t="s">
        <v>86</v>
      </c>
      <c r="D5" t="s">
        <v>87</v>
      </c>
      <c r="E5" t="s">
        <v>88</v>
      </c>
      <c r="F5" t="s">
        <v>89</v>
      </c>
    </row>
    <row r="6" spans="1:6">
      <c r="B6" t="s">
        <v>90</v>
      </c>
      <c r="C6" t="s">
        <v>91</v>
      </c>
      <c r="D6" t="s">
        <v>92</v>
      </c>
      <c r="E6" t="s">
        <v>93</v>
      </c>
      <c r="F6" t="s">
        <v>94</v>
      </c>
    </row>
    <row r="7" spans="1:6">
      <c r="B7" t="s">
        <v>95</v>
      </c>
      <c r="C7" t="s">
        <v>96</v>
      </c>
      <c r="D7" t="s">
        <v>97</v>
      </c>
      <c r="E7" t="s">
        <v>98</v>
      </c>
      <c r="F7" t="s">
        <v>99</v>
      </c>
    </row>
    <row r="8" spans="1:6">
      <c r="B8" t="s">
        <v>100</v>
      </c>
      <c r="C8" t="s">
        <v>101</v>
      </c>
      <c r="F8" t="s">
        <v>102</v>
      </c>
    </row>
    <row r="9" spans="1:6">
      <c r="B9" t="s">
        <v>103</v>
      </c>
      <c r="C9" t="s">
        <v>104</v>
      </c>
    </row>
    <row r="10" spans="1:6">
      <c r="B10" t="s">
        <v>105</v>
      </c>
      <c r="C10" t="s">
        <v>106</v>
      </c>
    </row>
    <row r="11" spans="1:6">
      <c r="B11" t="s">
        <v>107</v>
      </c>
      <c r="C11" t="s">
        <v>108</v>
      </c>
    </row>
    <row r="12" spans="1:6">
      <c r="B12" t="s">
        <v>109</v>
      </c>
      <c r="C12" t="s">
        <v>110</v>
      </c>
    </row>
    <row r="13" spans="1:6">
      <c r="B13" t="s">
        <v>111</v>
      </c>
      <c r="C13" t="s">
        <v>112</v>
      </c>
    </row>
    <row r="14" spans="1:6">
      <c r="B14" t="s">
        <v>113</v>
      </c>
      <c r="C14" t="s">
        <v>114</v>
      </c>
    </row>
    <row r="15" spans="1:6">
      <c r="B15" t="s">
        <v>115</v>
      </c>
      <c r="C15" t="s">
        <v>116</v>
      </c>
    </row>
    <row r="16" spans="1:6">
      <c r="B16" t="s">
        <v>117</v>
      </c>
      <c r="C16" t="s">
        <v>118</v>
      </c>
    </row>
    <row r="17" spans="1:6">
      <c r="B17" t="s">
        <v>119</v>
      </c>
      <c r="C17" t="s">
        <v>120</v>
      </c>
    </row>
    <row r="18" spans="1:6">
      <c r="B18" t="s">
        <v>121</v>
      </c>
      <c r="C18" t="s">
        <v>122</v>
      </c>
    </row>
    <row r="19" spans="1:6">
      <c r="B19" t="s">
        <v>123</v>
      </c>
    </row>
    <row r="20" spans="1:6">
      <c r="B20" t="s">
        <v>124</v>
      </c>
    </row>
    <row r="21" spans="1:6">
      <c r="B21" t="s">
        <v>125</v>
      </c>
    </row>
    <row r="22" spans="1:6">
      <c r="B22" t="s">
        <v>126</v>
      </c>
    </row>
    <row r="23" spans="1:6">
      <c r="B23" t="s">
        <v>127</v>
      </c>
    </row>
    <row r="24" spans="1:6">
      <c r="B24" t="s">
        <v>128</v>
      </c>
    </row>
    <row r="25" spans="1:6">
      <c r="B25" t="s">
        <v>129</v>
      </c>
    </row>
    <row r="26" spans="1:6">
      <c r="B26" t="s">
        <v>130</v>
      </c>
    </row>
    <row r="27" spans="1:6">
      <c r="B27" t="s">
        <v>131</v>
      </c>
    </row>
    <row r="28" spans="1:6">
      <c r="B28" t="s">
        <v>132</v>
      </c>
    </row>
    <row r="29" spans="1:6">
      <c r="B29" t="s">
        <v>133</v>
      </c>
    </row>
    <row r="30" spans="1:6">
      <c r="B30" t="s">
        <v>134</v>
      </c>
    </row>
    <row r="31" spans="1:6">
      <c r="B31" t="s">
        <v>135</v>
      </c>
    </row>
    <row r="32" spans="1:6">
      <c r="B32" t="s">
        <v>136</v>
      </c>
    </row>
    <row r="33" spans="1:6">
      <c r="B33" t="s">
        <v>137</v>
      </c>
    </row>
    <row r="34" spans="1:6">
      <c r="B34" t="s">
        <v>138</v>
      </c>
    </row>
    <row r="35" spans="1:6">
      <c r="B35" t="s">
        <v>139</v>
      </c>
    </row>
    <row r="36" spans="1:6">
      <c r="B36" t="s">
        <v>140</v>
      </c>
    </row>
    <row r="37" spans="1:6">
      <c r="B37" t="s">
        <v>141</v>
      </c>
    </row>
    <row r="38" spans="1:6">
      <c r="B38" t="s">
        <v>142</v>
      </c>
    </row>
    <row r="39" spans="1:6">
      <c r="B39" t="s">
        <v>143</v>
      </c>
    </row>
    <row r="40" spans="1:6">
      <c r="B40" t="s">
        <v>144</v>
      </c>
    </row>
    <row r="41" spans="1:6">
      <c r="B41" t="s">
        <v>145</v>
      </c>
    </row>
    <row r="42" spans="1:6">
      <c r="B42" t="s">
        <v>146</v>
      </c>
    </row>
    <row r="43" spans="1:6">
      <c r="B43" t="s">
        <v>147</v>
      </c>
    </row>
    <row r="44" spans="1:6">
      <c r="B44" t="s">
        <v>148</v>
      </c>
    </row>
    <row r="45" spans="1:6">
      <c r="B45" t="s">
        <v>149</v>
      </c>
    </row>
    <row r="46" spans="1:6">
      <c r="B46" t="s">
        <v>150</v>
      </c>
    </row>
    <row r="47" spans="1:6">
      <c r="B47" t="s">
        <v>151</v>
      </c>
    </row>
    <row r="48" spans="1:6">
      <c r="B48" t="s">
        <v>152</v>
      </c>
    </row>
    <row r="49" spans="1:6">
      <c r="B49" t="s">
        <v>153</v>
      </c>
    </row>
    <row r="50" spans="1:6">
      <c r="B50" t="s">
        <v>154</v>
      </c>
    </row>
    <row r="51" spans="1:6">
      <c r="B51" t="s">
        <v>155</v>
      </c>
    </row>
    <row r="52" spans="1:6">
      <c r="B52" t="s">
        <v>156</v>
      </c>
    </row>
    <row r="53" spans="1:6">
      <c r="B53" t="s">
        <v>157</v>
      </c>
    </row>
    <row r="54" spans="1:6">
      <c r="B54" t="s">
        <v>158</v>
      </c>
    </row>
    <row r="55" spans="1:6">
      <c r="B55" t="s">
        <v>159</v>
      </c>
    </row>
    <row r="56" spans="1:6">
      <c r="B56" t="s">
        <v>160</v>
      </c>
    </row>
    <row r="57" spans="1:6">
      <c r="B57" t="s">
        <v>161</v>
      </c>
    </row>
    <row r="58" spans="1:6">
      <c r="B58" t="s">
        <v>162</v>
      </c>
    </row>
    <row r="59" spans="1:6">
      <c r="B59" t="s">
        <v>163</v>
      </c>
    </row>
    <row r="60" spans="1:6">
      <c r="B60" t="s">
        <v>164</v>
      </c>
    </row>
    <row r="61" spans="1:6">
      <c r="B61" t="s">
        <v>165</v>
      </c>
    </row>
    <row r="62" spans="1:6">
      <c r="B62" t="s">
        <v>166</v>
      </c>
    </row>
    <row r="63" spans="1:6">
      <c r="B63" t="s">
        <v>167</v>
      </c>
    </row>
    <row r="64" spans="1:6">
      <c r="B64" t="s">
        <v>168</v>
      </c>
    </row>
    <row r="65" spans="1:6">
      <c r="B65" t="s">
        <v>169</v>
      </c>
    </row>
    <row r="66" spans="1:6">
      <c r="B66" t="s">
        <v>170</v>
      </c>
    </row>
    <row r="67" spans="1:6">
      <c r="B67" t="s">
        <v>171</v>
      </c>
    </row>
    <row r="68" spans="1:6">
      <c r="B68" t="s">
        <v>172</v>
      </c>
    </row>
    <row r="69" spans="1:6">
      <c r="B69" t="s">
        <v>173</v>
      </c>
    </row>
    <row r="70" spans="1:6">
      <c r="B70" t="s">
        <v>174</v>
      </c>
    </row>
    <row r="71" spans="1:6">
      <c r="B71" t="s">
        <v>175</v>
      </c>
    </row>
    <row r="72" spans="1:6">
      <c r="B72" t="s">
        <v>176</v>
      </c>
    </row>
    <row r="73" spans="1:6">
      <c r="B73" t="s">
        <v>177</v>
      </c>
    </row>
    <row r="74" spans="1:6">
      <c r="B74" t="s">
        <v>178</v>
      </c>
    </row>
    <row r="75" spans="1:6">
      <c r="B75" t="s">
        <v>179</v>
      </c>
    </row>
    <row r="76" spans="1:6">
      <c r="B76" t="s">
        <v>180</v>
      </c>
    </row>
    <row r="77" spans="1:6">
      <c r="B77" t="s">
        <v>181</v>
      </c>
    </row>
    <row r="78" spans="1:6">
      <c r="B78" t="s">
        <v>182</v>
      </c>
    </row>
    <row r="79" spans="1:6">
      <c r="B79" t="s">
        <v>183</v>
      </c>
    </row>
    <row r="80" spans="1:6">
      <c r="B80" t="s">
        <v>184</v>
      </c>
    </row>
    <row r="81" spans="1:6">
      <c r="B81" t="s">
        <v>185</v>
      </c>
    </row>
    <row r="82" spans="1:6">
      <c r="B82" t="s">
        <v>186</v>
      </c>
    </row>
    <row r="83" spans="1:6">
      <c r="B83" t="s">
        <v>187</v>
      </c>
    </row>
    <row r="84" spans="1:6">
      <c r="B84" t="s">
        <v>188</v>
      </c>
    </row>
    <row r="85" spans="1:6">
      <c r="B85" t="s">
        <v>189</v>
      </c>
    </row>
    <row r="86" spans="1:6">
      <c r="B86" t="s">
        <v>190</v>
      </c>
    </row>
    <row r="87" spans="1:6">
      <c r="B87" t="s">
        <v>191</v>
      </c>
    </row>
    <row r="88" spans="1:6">
      <c r="B88" t="s">
        <v>192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šifranti-ne-urejaj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2021-06-30T08:56:31+02:00</dcterms:created>
  <dcterms:modified xsi:type="dcterms:W3CDTF">2021-06-30T08:56:31+02:00</dcterms:modified>
  <dc:title>Untitled Spreadsheet</dc:title>
  <dc:description/>
  <dc:subject/>
  <cp:keywords/>
  <cp:category/>
</cp:coreProperties>
</file>